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ssi\Desktop\MLAIC Formulare\MLAIC Formulare gesichert original\"/>
    </mc:Choice>
  </mc:AlternateContent>
  <xr:revisionPtr revIDLastSave="0" documentId="13_ncr:1_{06C51F51-A50A-4DF0-A81F-C851A12B39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-4.1" sheetId="7" r:id="rId1"/>
  </sheets>
  <externalReferences>
    <externalReference r:id="rId2"/>
  </externalReferences>
  <definedNames>
    <definedName name="_xlnm.Print_Area" localSheetId="0">'E-4.1'!$A$1:$AB$46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7" l="1"/>
</calcChain>
</file>

<file path=xl/sharedStrings.xml><?xml version="1.0" encoding="utf-8"?>
<sst xmlns="http://schemas.openxmlformats.org/spreadsheetml/2006/main" count="66" uniqueCount="66">
  <si>
    <t>Date:</t>
  </si>
  <si>
    <t>E-mail:</t>
  </si>
  <si>
    <t>Country:</t>
  </si>
  <si>
    <t>Federation/Association:</t>
  </si>
  <si>
    <t>Team Competition</t>
  </si>
  <si>
    <t>Individual Competition</t>
  </si>
  <si>
    <t>09</t>
  </si>
  <si>
    <t>Gustav Adolph</t>
  </si>
  <si>
    <t>01: Miquelet Original</t>
  </si>
  <si>
    <t>Pauly</t>
  </si>
  <si>
    <t>03: Minie Original</t>
  </si>
  <si>
    <t>Grand Prix de Versailles</t>
  </si>
  <si>
    <t>Team Gustav Adolph and Team Pauly</t>
  </si>
  <si>
    <t>Peterlongo</t>
  </si>
  <si>
    <t>12: Mariette</t>
  </si>
  <si>
    <t>Amazones</t>
  </si>
  <si>
    <t>Boutet</t>
  </si>
  <si>
    <t>06: Kuchenreuter Original</t>
  </si>
  <si>
    <t>Nagashino</t>
  </si>
  <si>
    <t>Rigby</t>
  </si>
  <si>
    <t>Pforzheim</t>
  </si>
  <si>
    <t>Wogdon</t>
  </si>
  <si>
    <t>Wedgnock</t>
  </si>
  <si>
    <t>02: Maximilian Original</t>
  </si>
  <si>
    <t>Nobunaga</t>
  </si>
  <si>
    <t>14: Tanegashima Original</t>
  </si>
  <si>
    <t>Lucca</t>
  </si>
  <si>
    <t>Adams</t>
  </si>
  <si>
    <t>07: Colt</t>
  </si>
  <si>
    <t>Halikko</t>
  </si>
  <si>
    <t>Magenta</t>
  </si>
  <si>
    <t>Forsyth</t>
  </si>
  <si>
    <t>06: Kuchenreuter Replika</t>
  </si>
  <si>
    <t>Hawker</t>
  </si>
  <si>
    <t>Batesville</t>
  </si>
  <si>
    <t>Kunitomo</t>
  </si>
  <si>
    <t>Enfield</t>
  </si>
  <si>
    <t>Egg</t>
  </si>
  <si>
    <t>05: Cominazzo Original</t>
  </si>
  <si>
    <t>Kossuth</t>
  </si>
  <si>
    <t>Hibuta</t>
  </si>
  <si>
    <t>16: Hizadai Original</t>
  </si>
  <si>
    <t>Hinawa</t>
  </si>
  <si>
    <t>16: Hizadai Replika</t>
  </si>
  <si>
    <t>Signature                       Team Captain</t>
  </si>
  <si>
    <t>Form E - 4.1 : Final Entry Form - Team Competitions</t>
  </si>
  <si>
    <t>Please enter the Start Number of team shooters</t>
  </si>
  <si>
    <t>El Alamo</t>
  </si>
  <si>
    <t>08: Walkyrie Original and / or Replica</t>
  </si>
  <si>
    <t>14: Tanegashima Original and / or Replica</t>
  </si>
  <si>
    <t>04: Whitworth Original and / or Replica</t>
  </si>
  <si>
    <t>15: Vetterli Original and / or Replica</t>
  </si>
  <si>
    <t>05: Cominazzo Original and / or Replica</t>
  </si>
  <si>
    <t>02: Maximilian Replica</t>
  </si>
  <si>
    <t>01: Miquelet Replica</t>
  </si>
  <si>
    <t>03: Minie Replica</t>
  </si>
  <si>
    <t>21: Manton Original and / or Replica</t>
  </si>
  <si>
    <t>22: Lorenzoni Original and / or Replica</t>
  </si>
  <si>
    <t>28: Tanzutsu Original and / or Replica</t>
  </si>
  <si>
    <t>37: Lamarmora Original and / or Replica</t>
  </si>
  <si>
    <t>36: Pennsylvania Original and / or Replica</t>
  </si>
  <si>
    <t>Königgrätz</t>
  </si>
  <si>
    <t>37: Lamarmora Original</t>
  </si>
  <si>
    <t>XXIX. MLAIC World Championships August 14th-20th 2022</t>
  </si>
  <si>
    <t>Please return this form at the latest until July 15th, 2022</t>
  </si>
  <si>
    <t>23: Donald Malson Original and / or Replica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</si>
</sst>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2"/>
      <name val="Arial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Arial Narrow"/>
      <family val="2"/>
    </font>
    <font>
      <b/>
      <sz val="10"/>
      <color rgb="FFFF0000"/>
      <name val="Arial"/>
      <family val="2"/>
    </font>
    <font>
      <b/>
      <shadow/>
      <sz val="20"/>
      <color rgb="FF305496"/>
      <name val="AR JULIAN"/>
    </font>
    <font>
      <b/>
      <shadow/>
      <sz val="14"/>
      <color rgb="FF305496"/>
      <name val="AR JULIAN"/>
    </font>
    <font>
      <b/>
      <shadow/>
      <sz val="17"/>
      <color rgb="FF305496"/>
      <name val="AR JULIAN"/>
    </font>
    <font>
      <sz val="2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3" fillId="0" borderId="0" xfId="0" applyFont="1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6" fillId="2" borderId="0" xfId="0" applyFont="1" applyFill="1"/>
    <xf numFmtId="0" fontId="5" fillId="2" borderId="0" xfId="0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/>
    <xf numFmtId="0" fontId="0" fillId="0" borderId="0" xfId="0" applyFill="1" applyBorder="1"/>
    <xf numFmtId="0" fontId="4" fillId="0" borderId="0" xfId="0" applyFont="1" applyFill="1"/>
    <xf numFmtId="0" fontId="3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/>
    <xf numFmtId="0" fontId="0" fillId="0" borderId="0" xfId="0" applyFill="1"/>
    <xf numFmtId="0" fontId="5" fillId="0" borderId="0" xfId="0" applyFont="1" applyFill="1" applyBorder="1"/>
    <xf numFmtId="0" fontId="5" fillId="0" borderId="4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0" fillId="0" borderId="7" xfId="0" applyFill="1" applyBorder="1"/>
    <xf numFmtId="0" fontId="0" fillId="0" borderId="3" xfId="0" applyFill="1" applyBorder="1"/>
    <xf numFmtId="0" fontId="0" fillId="0" borderId="8" xfId="0" applyFill="1" applyBorder="1"/>
    <xf numFmtId="0" fontId="0" fillId="0" borderId="20" xfId="0" applyFill="1" applyBorder="1"/>
    <xf numFmtId="0" fontId="0" fillId="0" borderId="21" xfId="0" applyFill="1" applyBorder="1"/>
    <xf numFmtId="0" fontId="14" fillId="0" borderId="20" xfId="0" applyFont="1" applyFill="1" applyBorder="1" applyAlignment="1">
      <alignment vertical="center"/>
    </xf>
    <xf numFmtId="0" fontId="14" fillId="0" borderId="2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left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2" xfId="0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2" fillId="0" borderId="1" xfId="1" applyFill="1" applyBorder="1" applyAlignment="1" applyProtection="1">
      <alignment horizontal="center" vertical="center" wrapText="1"/>
    </xf>
    <xf numFmtId="0" fontId="2" fillId="0" borderId="2" xfId="1" applyFill="1" applyBorder="1" applyAlignment="1" applyProtection="1">
      <alignment horizontal="center" vertical="center" wrapText="1"/>
    </xf>
    <xf numFmtId="0" fontId="2" fillId="0" borderId="5" xfId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4" borderId="6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3" fillId="4" borderId="5" xfId="0" applyFont="1" applyFill="1" applyBorder="1" applyAlignment="1" applyProtection="1">
      <alignment horizontal="left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49" fontId="7" fillId="0" borderId="11" xfId="0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10" fillId="4" borderId="18" xfId="0" applyFont="1" applyFill="1" applyBorder="1" applyAlignment="1" applyProtection="1">
      <alignment horizontal="center"/>
      <protection locked="0"/>
    </xf>
    <xf numFmtId="0" fontId="8" fillId="0" borderId="15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0" fontId="8" fillId="0" borderId="17" xfId="0" applyFont="1" applyFill="1" applyBorder="1" applyAlignment="1">
      <alignment horizontal="left"/>
    </xf>
    <xf numFmtId="0" fontId="15" fillId="0" borderId="9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left"/>
    </xf>
    <xf numFmtId="0" fontId="9" fillId="0" borderId="16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31750</xdr:rowOff>
    </xdr:from>
    <xdr:to>
      <xdr:col>5</xdr:col>
      <xdr:colOff>211120</xdr:colOff>
      <xdr:row>5</xdr:row>
      <xdr:rowOff>33818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31750"/>
          <a:ext cx="1951020" cy="1360968"/>
        </a:xfrm>
        <a:prstGeom prst="rect">
          <a:avLst/>
        </a:prstGeom>
      </xdr:spPr>
    </xdr:pic>
    <xdr:clientData/>
  </xdr:twoCellAnchor>
  <xdr:twoCellAnchor editAs="oneCell">
    <xdr:from>
      <xdr:col>21</xdr:col>
      <xdr:colOff>25400</xdr:colOff>
      <xdr:row>0</xdr:row>
      <xdr:rowOff>30048</xdr:rowOff>
    </xdr:from>
    <xdr:to>
      <xdr:col>27</xdr:col>
      <xdr:colOff>209550</xdr:colOff>
      <xdr:row>5</xdr:row>
      <xdr:rowOff>28208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45150" y="30048"/>
          <a:ext cx="1479550" cy="1357060"/>
        </a:xfrm>
        <a:prstGeom prst="rect">
          <a:avLst/>
        </a:prstGeom>
      </xdr:spPr>
    </xdr:pic>
    <xdr:clientData/>
  </xdr:twoCellAnchor>
  <xdr:twoCellAnchor editAs="oneCell">
    <xdr:from>
      <xdr:col>5</xdr:col>
      <xdr:colOff>293881</xdr:colOff>
      <xdr:row>0</xdr:row>
      <xdr:rowOff>38100</xdr:rowOff>
    </xdr:from>
    <xdr:to>
      <xdr:col>20</xdr:col>
      <xdr:colOff>126090</xdr:colOff>
      <xdr:row>5</xdr:row>
      <xdr:rowOff>69851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059181" y="38100"/>
          <a:ext cx="3470759" cy="139065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hard/Desktop/Schie&#223;en/MLAIC/AAC%20-%20WM%202022%20Deutschland/Formulare%20f&#252;r%202022/Form%20A1_update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</sheetNames>
    <sheetDataSet>
      <sheetData sheetId="0">
        <row r="9">
          <cell r="P9" t="str">
            <v>wm.mlaic@dsb.de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363"/>
  <sheetViews>
    <sheetView showGridLines="0" showRowColHeaders="0" tabSelected="1" zoomScaleNormal="100" workbookViewId="0">
      <selection activeCell="A11" sqref="A11:H11"/>
    </sheetView>
  </sheetViews>
  <sheetFormatPr baseColWidth="10" defaultRowHeight="14.4"/>
  <cols>
    <col min="1" max="1" width="3.77734375" customWidth="1"/>
    <col min="2" max="6" width="5.21875" customWidth="1"/>
    <col min="7" max="8" width="4.77734375" customWidth="1"/>
    <col min="9" max="28" width="3" customWidth="1"/>
  </cols>
  <sheetData>
    <row r="1" spans="1:53" ht="12" customHeight="1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4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3" ht="27" customHeight="1">
      <c r="A2" s="75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7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53" ht="22.5" customHeight="1">
      <c r="A3" s="25"/>
      <c r="B3" s="10"/>
      <c r="C3" s="10"/>
      <c r="D3" s="10"/>
      <c r="E3" s="10"/>
      <c r="F3" s="94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10"/>
      <c r="V3" s="10"/>
      <c r="W3" s="10"/>
      <c r="X3" s="10"/>
      <c r="Y3" s="10"/>
      <c r="Z3" s="10"/>
      <c r="AA3" s="10"/>
      <c r="AB3" s="26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53" ht="27" customHeight="1">
      <c r="A4" s="27"/>
      <c r="B4" s="21"/>
      <c r="C4" s="21"/>
      <c r="D4" s="21"/>
      <c r="E4" s="21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21"/>
      <c r="V4" s="21"/>
      <c r="W4" s="21"/>
      <c r="X4" s="21"/>
      <c r="Y4" s="21"/>
      <c r="Z4" s="21"/>
      <c r="AA4" s="21"/>
      <c r="AB4" s="28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</row>
    <row r="5" spans="1:53" ht="18.75" customHeight="1">
      <c r="A5" s="25"/>
      <c r="B5" s="10"/>
      <c r="C5" s="10"/>
      <c r="D5" s="10"/>
      <c r="E5" s="10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10"/>
      <c r="V5" s="10"/>
      <c r="W5" s="10"/>
      <c r="X5" s="10"/>
      <c r="Y5" s="10"/>
      <c r="Z5" s="10"/>
      <c r="AA5" s="10"/>
      <c r="AB5" s="26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ht="27" customHeight="1">
      <c r="A6" s="72" t="s">
        <v>63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4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ht="12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s="1" customFormat="1" ht="33" customHeight="1">
      <c r="A8" s="11" t="s">
        <v>45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</row>
    <row r="9" spans="1:53" ht="33" customHeight="1">
      <c r="A9" s="35" t="s">
        <v>64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13" t="s">
        <v>1</v>
      </c>
      <c r="O9" s="14"/>
      <c r="P9" s="15"/>
      <c r="Q9" s="37" t="str">
        <f>'[1]A-1'!$P$9</f>
        <v>wm.mlaic@dsb.de</v>
      </c>
      <c r="R9" s="38"/>
      <c r="S9" s="38"/>
      <c r="T9" s="38"/>
      <c r="U9" s="38"/>
      <c r="V9" s="38"/>
      <c r="W9" s="38"/>
      <c r="X9" s="38"/>
      <c r="Y9" s="38"/>
      <c r="Z9" s="38"/>
      <c r="AA9" s="38"/>
      <c r="AB9" s="39"/>
      <c r="AC9" s="5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</row>
    <row r="10" spans="1:53" ht="27" customHeight="1">
      <c r="A10" s="16" t="s">
        <v>2</v>
      </c>
      <c r="B10" s="16"/>
      <c r="C10" s="16"/>
      <c r="D10" s="16"/>
      <c r="E10" s="16"/>
      <c r="F10" s="16"/>
      <c r="G10" s="16"/>
      <c r="H10" s="16"/>
      <c r="I10" s="16"/>
      <c r="J10" s="16" t="s">
        <v>3</v>
      </c>
      <c r="K10" s="16"/>
      <c r="L10" s="12"/>
      <c r="M10" s="17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5"/>
      <c r="AD10" s="3"/>
      <c r="AE10" s="6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</row>
    <row r="11" spans="1:53" ht="20.100000000000001" customHeight="1">
      <c r="A11" s="55"/>
      <c r="B11" s="56"/>
      <c r="C11" s="56"/>
      <c r="D11" s="56"/>
      <c r="E11" s="56"/>
      <c r="F11" s="56"/>
      <c r="G11" s="56"/>
      <c r="H11" s="57"/>
      <c r="I11" s="98"/>
      <c r="J11" s="58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60"/>
      <c r="AC11" s="5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</row>
    <row r="12" spans="1:53" s="2" customFormat="1" ht="7.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7"/>
      <c r="AD12" s="7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</row>
    <row r="13" spans="1:53" s="2" customFormat="1" ht="16.5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</row>
    <row r="14" spans="1:53" s="2" customFormat="1" ht="30" customHeight="1" thickBot="1">
      <c r="A14" s="89" t="s">
        <v>4</v>
      </c>
      <c r="B14" s="90"/>
      <c r="C14" s="90"/>
      <c r="D14" s="90"/>
      <c r="E14" s="90"/>
      <c r="F14" s="90"/>
      <c r="G14" s="90"/>
      <c r="H14" s="89" t="s">
        <v>5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1"/>
      <c r="T14" s="78" t="s">
        <v>46</v>
      </c>
      <c r="U14" s="78"/>
      <c r="V14" s="78"/>
      <c r="W14" s="78"/>
      <c r="X14" s="78"/>
      <c r="Y14" s="78"/>
      <c r="Z14" s="78"/>
      <c r="AA14" s="78"/>
      <c r="AB14" s="78"/>
      <c r="AC14" s="4"/>
      <c r="AD14" s="4"/>
      <c r="AE14" s="4"/>
      <c r="AF14" s="8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</row>
    <row r="15" spans="1:53" s="2" customFormat="1" ht="20.100000000000001" customHeight="1" thickTop="1">
      <c r="A15" s="61" t="s">
        <v>6</v>
      </c>
      <c r="B15" s="61"/>
      <c r="C15" s="92" t="s">
        <v>7</v>
      </c>
      <c r="D15" s="93"/>
      <c r="E15" s="93"/>
      <c r="F15" s="93"/>
      <c r="G15" s="93"/>
      <c r="H15" s="69" t="s">
        <v>8</v>
      </c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1"/>
      <c r="T15" s="68"/>
      <c r="U15" s="68"/>
      <c r="V15" s="68"/>
      <c r="W15" s="68"/>
      <c r="X15" s="68"/>
      <c r="Y15" s="68"/>
      <c r="Z15" s="68"/>
      <c r="AA15" s="68"/>
      <c r="AB15" s="68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</row>
    <row r="16" spans="1:53" s="2" customFormat="1" ht="20.100000000000001" customHeight="1">
      <c r="A16" s="40">
        <v>10</v>
      </c>
      <c r="B16" s="40"/>
      <c r="C16" s="29" t="s">
        <v>9</v>
      </c>
      <c r="D16" s="30"/>
      <c r="E16" s="30"/>
      <c r="F16" s="30"/>
      <c r="G16" s="30"/>
      <c r="H16" s="41" t="s">
        <v>10</v>
      </c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3"/>
      <c r="T16" s="32"/>
      <c r="U16" s="33"/>
      <c r="V16" s="34"/>
      <c r="W16" s="32"/>
      <c r="X16" s="33"/>
      <c r="Y16" s="34"/>
      <c r="Z16" s="32"/>
      <c r="AA16" s="33"/>
      <c r="AB16" s="3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53" s="2" customFormat="1" ht="20.100000000000001" customHeight="1">
      <c r="A17" s="79">
        <v>11</v>
      </c>
      <c r="B17" s="80"/>
      <c r="C17" s="83" t="s">
        <v>11</v>
      </c>
      <c r="D17" s="84"/>
      <c r="E17" s="84"/>
      <c r="F17" s="84"/>
      <c r="G17" s="85"/>
      <c r="H17" s="62" t="s">
        <v>12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4"/>
      <c r="T17" s="32"/>
      <c r="U17" s="33"/>
      <c r="V17" s="34"/>
      <c r="W17" s="32"/>
      <c r="X17" s="33"/>
      <c r="Y17" s="34"/>
      <c r="Z17" s="32"/>
      <c r="AA17" s="33"/>
      <c r="AB17" s="3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</row>
    <row r="18" spans="1:53" s="2" customFormat="1" ht="20.100000000000001" customHeight="1">
      <c r="A18" s="81"/>
      <c r="B18" s="82"/>
      <c r="C18" s="86"/>
      <c r="D18" s="87"/>
      <c r="E18" s="87"/>
      <c r="F18" s="87"/>
      <c r="G18" s="88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7"/>
      <c r="T18" s="32"/>
      <c r="U18" s="33"/>
      <c r="V18" s="34"/>
      <c r="W18" s="32"/>
      <c r="X18" s="33"/>
      <c r="Y18" s="34"/>
      <c r="Z18" s="32"/>
      <c r="AA18" s="33"/>
      <c r="AB18" s="3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</row>
    <row r="19" spans="1:53" s="2" customFormat="1" ht="20.100000000000001" customHeight="1">
      <c r="A19" s="40">
        <v>13</v>
      </c>
      <c r="B19" s="40"/>
      <c r="C19" s="29" t="s">
        <v>13</v>
      </c>
      <c r="D19" s="30"/>
      <c r="E19" s="30"/>
      <c r="F19" s="30"/>
      <c r="G19" s="30"/>
      <c r="H19" s="41" t="s">
        <v>14</v>
      </c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3"/>
      <c r="T19" s="32"/>
      <c r="U19" s="33"/>
      <c r="V19" s="34"/>
      <c r="W19" s="32"/>
      <c r="X19" s="33"/>
      <c r="Y19" s="34"/>
      <c r="Z19" s="32"/>
      <c r="AA19" s="33"/>
      <c r="AB19" s="3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</row>
    <row r="20" spans="1:53" s="2" customFormat="1" ht="20.100000000000001" customHeight="1">
      <c r="A20" s="40">
        <v>17</v>
      </c>
      <c r="B20" s="40"/>
      <c r="C20" s="29" t="s">
        <v>15</v>
      </c>
      <c r="D20" s="30"/>
      <c r="E20" s="30"/>
      <c r="F20" s="30"/>
      <c r="G20" s="31"/>
      <c r="H20" s="41" t="s">
        <v>48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3"/>
      <c r="T20" s="32"/>
      <c r="U20" s="33"/>
      <c r="V20" s="34"/>
      <c r="W20" s="32"/>
      <c r="X20" s="33"/>
      <c r="Y20" s="34"/>
      <c r="Z20" s="32"/>
      <c r="AA20" s="33"/>
      <c r="AB20" s="3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</row>
    <row r="21" spans="1:53" s="2" customFormat="1" ht="20.100000000000001" customHeight="1">
      <c r="A21" s="40">
        <v>18</v>
      </c>
      <c r="B21" s="40"/>
      <c r="C21" s="29" t="s">
        <v>16</v>
      </c>
      <c r="D21" s="30"/>
      <c r="E21" s="30"/>
      <c r="F21" s="30"/>
      <c r="G21" s="31"/>
      <c r="H21" s="41" t="s">
        <v>17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3"/>
      <c r="T21" s="32"/>
      <c r="U21" s="33"/>
      <c r="V21" s="34"/>
      <c r="W21" s="32"/>
      <c r="X21" s="33"/>
      <c r="Y21" s="34"/>
      <c r="Z21" s="32"/>
      <c r="AA21" s="33"/>
      <c r="AB21" s="3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</row>
    <row r="22" spans="1:53" s="2" customFormat="1" ht="20.100000000000001" customHeight="1">
      <c r="A22" s="40">
        <v>19</v>
      </c>
      <c r="B22" s="40"/>
      <c r="C22" s="29" t="s">
        <v>18</v>
      </c>
      <c r="D22" s="30"/>
      <c r="E22" s="30"/>
      <c r="F22" s="30"/>
      <c r="G22" s="31"/>
      <c r="H22" s="41" t="s">
        <v>49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3"/>
      <c r="T22" s="32"/>
      <c r="U22" s="33"/>
      <c r="V22" s="34"/>
      <c r="W22" s="32"/>
      <c r="X22" s="33"/>
      <c r="Y22" s="34"/>
      <c r="Z22" s="32"/>
      <c r="AA22" s="33"/>
      <c r="AB22" s="3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</row>
    <row r="23" spans="1:53" s="2" customFormat="1" ht="20.100000000000001" customHeight="1">
      <c r="A23" s="40">
        <v>20</v>
      </c>
      <c r="B23" s="40"/>
      <c r="C23" s="29" t="s">
        <v>19</v>
      </c>
      <c r="D23" s="30"/>
      <c r="E23" s="30"/>
      <c r="F23" s="30"/>
      <c r="G23" s="31"/>
      <c r="H23" s="41" t="s">
        <v>50</v>
      </c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3"/>
      <c r="T23" s="32"/>
      <c r="U23" s="33"/>
      <c r="V23" s="34"/>
      <c r="W23" s="32"/>
      <c r="X23" s="33"/>
      <c r="Y23" s="34"/>
      <c r="Z23" s="32"/>
      <c r="AA23" s="33"/>
      <c r="AB23" s="3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</row>
    <row r="24" spans="1:53" s="2" customFormat="1" ht="20.100000000000001" customHeight="1">
      <c r="A24" s="40">
        <v>24</v>
      </c>
      <c r="B24" s="40"/>
      <c r="C24" s="29" t="s">
        <v>20</v>
      </c>
      <c r="D24" s="30"/>
      <c r="E24" s="30"/>
      <c r="F24" s="30"/>
      <c r="G24" s="31"/>
      <c r="H24" s="41" t="s">
        <v>51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3"/>
      <c r="T24" s="32"/>
      <c r="U24" s="33"/>
      <c r="V24" s="34"/>
      <c r="W24" s="32"/>
      <c r="X24" s="33"/>
      <c r="Y24" s="34"/>
      <c r="Z24" s="32"/>
      <c r="AA24" s="33"/>
      <c r="AB24" s="3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</row>
    <row r="25" spans="1:53" s="2" customFormat="1" ht="20.100000000000001" customHeight="1">
      <c r="A25" s="40">
        <v>25</v>
      </c>
      <c r="B25" s="40"/>
      <c r="C25" s="29" t="s">
        <v>21</v>
      </c>
      <c r="D25" s="30"/>
      <c r="E25" s="30"/>
      <c r="F25" s="30"/>
      <c r="G25" s="31"/>
      <c r="H25" s="41" t="s">
        <v>52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3"/>
      <c r="T25" s="32"/>
      <c r="U25" s="33"/>
      <c r="V25" s="34"/>
      <c r="W25" s="32"/>
      <c r="X25" s="33"/>
      <c r="Y25" s="34"/>
      <c r="Z25" s="32"/>
      <c r="AA25" s="33"/>
      <c r="AB25" s="3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</row>
    <row r="26" spans="1:53" s="2" customFormat="1" ht="20.100000000000001" customHeight="1">
      <c r="A26" s="40">
        <v>26</v>
      </c>
      <c r="B26" s="40"/>
      <c r="C26" s="29" t="s">
        <v>22</v>
      </c>
      <c r="D26" s="30"/>
      <c r="E26" s="30"/>
      <c r="F26" s="30"/>
      <c r="G26" s="31"/>
      <c r="H26" s="41" t="s">
        <v>23</v>
      </c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3"/>
      <c r="T26" s="32"/>
      <c r="U26" s="33"/>
      <c r="V26" s="34"/>
      <c r="W26" s="32"/>
      <c r="X26" s="33"/>
      <c r="Y26" s="34"/>
      <c r="Z26" s="32"/>
      <c r="AA26" s="33"/>
      <c r="AB26" s="3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</row>
    <row r="27" spans="1:53" s="2" customFormat="1" ht="20.100000000000001" customHeight="1">
      <c r="A27" s="40">
        <v>27</v>
      </c>
      <c r="B27" s="40"/>
      <c r="C27" s="29" t="s">
        <v>24</v>
      </c>
      <c r="D27" s="30"/>
      <c r="E27" s="30"/>
      <c r="F27" s="30"/>
      <c r="G27" s="31"/>
      <c r="H27" s="41" t="s">
        <v>25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3"/>
      <c r="T27" s="32"/>
      <c r="U27" s="33"/>
      <c r="V27" s="34"/>
      <c r="W27" s="32"/>
      <c r="X27" s="33"/>
      <c r="Y27" s="34"/>
      <c r="Z27" s="32"/>
      <c r="AA27" s="33"/>
      <c r="AB27" s="3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</row>
    <row r="28" spans="1:53" s="2" customFormat="1" ht="20.100000000000001" customHeight="1">
      <c r="A28" s="40">
        <v>29</v>
      </c>
      <c r="B28" s="40"/>
      <c r="C28" s="29" t="s">
        <v>26</v>
      </c>
      <c r="D28" s="30"/>
      <c r="E28" s="30"/>
      <c r="F28" s="30"/>
      <c r="G28" s="31"/>
      <c r="H28" s="41" t="s">
        <v>53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  <c r="T28" s="32"/>
      <c r="U28" s="33"/>
      <c r="V28" s="34"/>
      <c r="W28" s="32"/>
      <c r="X28" s="33"/>
      <c r="Y28" s="34"/>
      <c r="Z28" s="32"/>
      <c r="AA28" s="33"/>
      <c r="AB28" s="3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</row>
    <row r="29" spans="1:53" s="2" customFormat="1" ht="20.100000000000001" customHeight="1">
      <c r="A29" s="40">
        <v>30</v>
      </c>
      <c r="B29" s="40"/>
      <c r="C29" s="29" t="s">
        <v>27</v>
      </c>
      <c r="D29" s="30"/>
      <c r="E29" s="30"/>
      <c r="F29" s="30"/>
      <c r="G29" s="31"/>
      <c r="H29" s="41" t="s">
        <v>28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3"/>
      <c r="T29" s="32"/>
      <c r="U29" s="33"/>
      <c r="V29" s="34"/>
      <c r="W29" s="32"/>
      <c r="X29" s="33"/>
      <c r="Y29" s="34"/>
      <c r="Z29" s="32"/>
      <c r="AA29" s="33"/>
      <c r="AB29" s="34"/>
      <c r="AC29" s="4"/>
      <c r="AD29" s="4"/>
      <c r="AE29" s="9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</row>
    <row r="30" spans="1:53" s="2" customFormat="1" ht="20.100000000000001" customHeight="1">
      <c r="A30" s="40">
        <v>31</v>
      </c>
      <c r="B30" s="40"/>
      <c r="C30" s="29" t="s">
        <v>29</v>
      </c>
      <c r="D30" s="30"/>
      <c r="E30" s="30"/>
      <c r="F30" s="30"/>
      <c r="G30" s="31"/>
      <c r="H30" s="41" t="s">
        <v>54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3"/>
      <c r="T30" s="32"/>
      <c r="U30" s="33"/>
      <c r="V30" s="34"/>
      <c r="W30" s="32"/>
      <c r="X30" s="33"/>
      <c r="Y30" s="34"/>
      <c r="Z30" s="32"/>
      <c r="AA30" s="33"/>
      <c r="AB30" s="3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</row>
    <row r="31" spans="1:53" s="2" customFormat="1" ht="20.100000000000001" customHeight="1">
      <c r="A31" s="40">
        <v>32</v>
      </c>
      <c r="B31" s="40"/>
      <c r="C31" s="29" t="s">
        <v>30</v>
      </c>
      <c r="D31" s="30"/>
      <c r="E31" s="30"/>
      <c r="F31" s="30"/>
      <c r="G31" s="31"/>
      <c r="H31" s="41" t="s">
        <v>55</v>
      </c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3"/>
      <c r="T31" s="32"/>
      <c r="U31" s="33"/>
      <c r="V31" s="34"/>
      <c r="W31" s="32"/>
      <c r="X31" s="33"/>
      <c r="Y31" s="34"/>
      <c r="Z31" s="32"/>
      <c r="AA31" s="33"/>
      <c r="AB31" s="3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</row>
    <row r="32" spans="1:53" s="2" customFormat="1" ht="20.100000000000001" customHeight="1">
      <c r="A32" s="40">
        <v>33</v>
      </c>
      <c r="B32" s="40"/>
      <c r="C32" s="29" t="s">
        <v>31</v>
      </c>
      <c r="D32" s="30"/>
      <c r="E32" s="30"/>
      <c r="F32" s="30"/>
      <c r="G32" s="31"/>
      <c r="H32" s="41" t="s">
        <v>32</v>
      </c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  <c r="T32" s="32"/>
      <c r="U32" s="33"/>
      <c r="V32" s="34"/>
      <c r="W32" s="32"/>
      <c r="X32" s="33"/>
      <c r="Y32" s="34"/>
      <c r="Z32" s="32"/>
      <c r="AA32" s="33"/>
      <c r="AB32" s="3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</row>
    <row r="33" spans="1:53" s="2" customFormat="1" ht="20.100000000000001" customHeight="1">
      <c r="A33" s="40">
        <v>34</v>
      </c>
      <c r="B33" s="40"/>
      <c r="C33" s="29" t="s">
        <v>33</v>
      </c>
      <c r="D33" s="30"/>
      <c r="E33" s="30"/>
      <c r="F33" s="30"/>
      <c r="G33" s="31"/>
      <c r="H33" s="41" t="s">
        <v>56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3"/>
      <c r="T33" s="32"/>
      <c r="U33" s="33"/>
      <c r="V33" s="34"/>
      <c r="W33" s="32"/>
      <c r="X33" s="33"/>
      <c r="Y33" s="34"/>
      <c r="Z33" s="32"/>
      <c r="AA33" s="33"/>
      <c r="AB33" s="3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</row>
    <row r="34" spans="1:53" s="2" customFormat="1" ht="20.100000000000001" customHeight="1">
      <c r="A34" s="40">
        <v>35</v>
      </c>
      <c r="B34" s="40"/>
      <c r="C34" s="29" t="s">
        <v>34</v>
      </c>
      <c r="D34" s="30"/>
      <c r="E34" s="30"/>
      <c r="F34" s="30"/>
      <c r="G34" s="31"/>
      <c r="H34" s="41" t="s">
        <v>57</v>
      </c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3"/>
      <c r="T34" s="32"/>
      <c r="U34" s="33"/>
      <c r="V34" s="34"/>
      <c r="W34" s="32"/>
      <c r="X34" s="33"/>
      <c r="Y34" s="34"/>
      <c r="Z34" s="32"/>
      <c r="AA34" s="33"/>
      <c r="AB34" s="3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</row>
    <row r="35" spans="1:53" s="2" customFormat="1" ht="20.100000000000001" customHeight="1">
      <c r="A35" s="40">
        <v>39</v>
      </c>
      <c r="B35" s="40"/>
      <c r="C35" s="29" t="s">
        <v>35</v>
      </c>
      <c r="D35" s="30"/>
      <c r="E35" s="30"/>
      <c r="F35" s="30"/>
      <c r="G35" s="31"/>
      <c r="H35" s="41" t="s">
        <v>58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3"/>
      <c r="T35" s="32"/>
      <c r="U35" s="33"/>
      <c r="V35" s="34"/>
      <c r="W35" s="32"/>
      <c r="X35" s="33"/>
      <c r="Y35" s="34"/>
      <c r="Z35" s="32"/>
      <c r="AA35" s="33"/>
      <c r="AB35" s="3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</row>
    <row r="36" spans="1:53" s="2" customFormat="1" ht="20.100000000000001" customHeight="1">
      <c r="A36" s="40">
        <v>40</v>
      </c>
      <c r="B36" s="40"/>
      <c r="C36" s="29" t="s">
        <v>36</v>
      </c>
      <c r="D36" s="30"/>
      <c r="E36" s="30"/>
      <c r="F36" s="30"/>
      <c r="G36" s="31"/>
      <c r="H36" s="41" t="s">
        <v>59</v>
      </c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3"/>
      <c r="T36" s="32"/>
      <c r="U36" s="33"/>
      <c r="V36" s="34"/>
      <c r="W36" s="32"/>
      <c r="X36" s="33"/>
      <c r="Y36" s="34"/>
      <c r="Z36" s="32"/>
      <c r="AA36" s="33"/>
      <c r="AB36" s="3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</row>
    <row r="37" spans="1:53" s="2" customFormat="1" ht="20.100000000000001" customHeight="1">
      <c r="A37" s="40">
        <v>41</v>
      </c>
      <c r="B37" s="40"/>
      <c r="C37" s="29" t="s">
        <v>37</v>
      </c>
      <c r="D37" s="30"/>
      <c r="E37" s="30"/>
      <c r="F37" s="30"/>
      <c r="G37" s="31"/>
      <c r="H37" s="41" t="s">
        <v>38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3"/>
      <c r="T37" s="32"/>
      <c r="U37" s="33"/>
      <c r="V37" s="34"/>
      <c r="W37" s="32"/>
      <c r="X37" s="33"/>
      <c r="Y37" s="34"/>
      <c r="Z37" s="32"/>
      <c r="AA37" s="33"/>
      <c r="AB37" s="3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</row>
    <row r="38" spans="1:53" s="2" customFormat="1" ht="20.100000000000001" customHeight="1">
      <c r="A38" s="40">
        <v>42</v>
      </c>
      <c r="B38" s="40"/>
      <c r="C38" s="29" t="s">
        <v>39</v>
      </c>
      <c r="D38" s="30"/>
      <c r="E38" s="30"/>
      <c r="F38" s="30"/>
      <c r="G38" s="31"/>
      <c r="H38" s="41" t="s">
        <v>60</v>
      </c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3"/>
      <c r="T38" s="32"/>
      <c r="U38" s="33"/>
      <c r="V38" s="34"/>
      <c r="W38" s="32"/>
      <c r="X38" s="33"/>
      <c r="Y38" s="34"/>
      <c r="Z38" s="32"/>
      <c r="AA38" s="33"/>
      <c r="AB38" s="3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</row>
    <row r="39" spans="1:53" s="2" customFormat="1" ht="20.100000000000001" customHeight="1">
      <c r="A39" s="40">
        <v>43</v>
      </c>
      <c r="B39" s="40"/>
      <c r="C39" s="29" t="s">
        <v>40</v>
      </c>
      <c r="D39" s="30"/>
      <c r="E39" s="30"/>
      <c r="F39" s="30"/>
      <c r="G39" s="31"/>
      <c r="H39" s="41" t="s">
        <v>41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3"/>
      <c r="T39" s="32"/>
      <c r="U39" s="33"/>
      <c r="V39" s="34"/>
      <c r="W39" s="32"/>
      <c r="X39" s="33"/>
      <c r="Y39" s="34"/>
      <c r="Z39" s="32"/>
      <c r="AA39" s="33"/>
      <c r="AB39" s="3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</row>
    <row r="40" spans="1:53" s="2" customFormat="1" ht="20.100000000000001" customHeight="1">
      <c r="A40" s="40">
        <v>44</v>
      </c>
      <c r="B40" s="40"/>
      <c r="C40" s="29" t="s">
        <v>42</v>
      </c>
      <c r="D40" s="30"/>
      <c r="E40" s="30"/>
      <c r="F40" s="30"/>
      <c r="G40" s="31"/>
      <c r="H40" s="41" t="s">
        <v>43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3"/>
      <c r="T40" s="32"/>
      <c r="U40" s="33"/>
      <c r="V40" s="34"/>
      <c r="W40" s="32"/>
      <c r="X40" s="33"/>
      <c r="Y40" s="34"/>
      <c r="Z40" s="32"/>
      <c r="AA40" s="33"/>
      <c r="AB40" s="3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</row>
    <row r="41" spans="1:53" s="2" customFormat="1" ht="20.100000000000001" customHeight="1">
      <c r="A41" s="40">
        <v>45</v>
      </c>
      <c r="B41" s="40"/>
      <c r="C41" s="29" t="s">
        <v>47</v>
      </c>
      <c r="D41" s="30"/>
      <c r="E41" s="30"/>
      <c r="F41" s="30"/>
      <c r="G41" s="31"/>
      <c r="H41" s="41" t="s">
        <v>65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3"/>
      <c r="T41" s="32"/>
      <c r="U41" s="33"/>
      <c r="V41" s="34"/>
      <c r="W41" s="32"/>
      <c r="X41" s="33"/>
      <c r="Y41" s="34"/>
      <c r="Z41" s="32"/>
      <c r="AA41" s="33"/>
      <c r="AB41" s="3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</row>
    <row r="42" spans="1:53" s="2" customFormat="1" ht="20.100000000000001" customHeight="1">
      <c r="A42" s="40">
        <v>46</v>
      </c>
      <c r="B42" s="40"/>
      <c r="C42" s="29" t="s">
        <v>61</v>
      </c>
      <c r="D42" s="30"/>
      <c r="E42" s="30"/>
      <c r="F42" s="30"/>
      <c r="G42" s="31"/>
      <c r="H42" s="41" t="s">
        <v>62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3"/>
      <c r="T42" s="32"/>
      <c r="U42" s="33"/>
      <c r="V42" s="34"/>
      <c r="W42" s="32"/>
      <c r="X42" s="33"/>
      <c r="Y42" s="34"/>
      <c r="Z42" s="32"/>
      <c r="AA42" s="33"/>
      <c r="AB42" s="3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</row>
    <row r="43" spans="1:53" s="2" customFormat="1" ht="14.1" customHeight="1">
      <c r="A43" s="20"/>
      <c r="B43" s="96"/>
      <c r="C43" s="96"/>
      <c r="D43" s="96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</row>
    <row r="44" spans="1:53" ht="16.05" customHeight="1">
      <c r="A44" s="44" t="s">
        <v>0</v>
      </c>
      <c r="B44" s="45"/>
      <c r="C44" s="48"/>
      <c r="D44" s="48"/>
      <c r="E44" s="48"/>
      <c r="F44" s="49" t="s">
        <v>44</v>
      </c>
      <c r="G44" s="50"/>
      <c r="H44" s="50"/>
      <c r="I44" s="50"/>
      <c r="J44" s="50"/>
      <c r="K44" s="51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</row>
    <row r="45" spans="1:53" ht="16.05" customHeight="1">
      <c r="A45" s="46"/>
      <c r="B45" s="47"/>
      <c r="C45" s="48"/>
      <c r="D45" s="48"/>
      <c r="E45" s="48"/>
      <c r="F45" s="52"/>
      <c r="G45" s="53"/>
      <c r="H45" s="53"/>
      <c r="I45" s="53"/>
      <c r="J45" s="53"/>
      <c r="K45" s="54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</row>
    <row r="46" spans="1:5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</row>
    <row r="47" spans="1:5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</row>
    <row r="48" spans="1:5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</row>
    <row r="49" spans="1:5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</row>
    <row r="50" spans="1:5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</row>
    <row r="51" spans="1:5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</row>
    <row r="52" spans="1:5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</row>
    <row r="53" spans="1: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spans="1:5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spans="1:5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5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spans="1:5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</row>
    <row r="58" spans="1:5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</row>
    <row r="59" spans="1:5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</row>
    <row r="60" spans="1:5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spans="1:5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</row>
    <row r="62" spans="1:5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spans="1:5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</row>
    <row r="64" spans="1:5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</row>
    <row r="65" spans="1:5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</row>
    <row r="66" spans="1:5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</row>
    <row r="67" spans="1:5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</row>
    <row r="68" spans="1:5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</row>
    <row r="69" spans="1:5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</row>
    <row r="70" spans="1:5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</row>
    <row r="71" spans="1:5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</row>
    <row r="72" spans="1:5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</row>
    <row r="73" spans="1:5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</row>
    <row r="74" spans="1:5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</row>
    <row r="75" spans="1:5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</row>
    <row r="76" spans="1:5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</row>
    <row r="77" spans="1:5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</row>
    <row r="78" spans="1:5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</row>
    <row r="79" spans="1:5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</row>
    <row r="80" spans="1:5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</row>
    <row r="81" spans="1:5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</row>
    <row r="82" spans="1:5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</row>
    <row r="83" spans="1:5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</row>
    <row r="84" spans="1:5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</row>
    <row r="85" spans="1:5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</row>
    <row r="86" spans="1:5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</row>
    <row r="87" spans="1:5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</row>
    <row r="88" spans="1:5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</row>
    <row r="89" spans="1:5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</row>
    <row r="90" spans="1:5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</row>
    <row r="91" spans="1:5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spans="1:5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</row>
    <row r="93" spans="1:5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</row>
    <row r="94" spans="1:5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</row>
    <row r="95" spans="1:5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</row>
    <row r="96" spans="1:5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</row>
    <row r="97" spans="1:5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</row>
    <row r="98" spans="1:5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</row>
    <row r="99" spans="1:5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</row>
    <row r="100" spans="1:5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</row>
    <row r="101" spans="1:5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</row>
    <row r="102" spans="1:5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</row>
    <row r="103" spans="1:5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</row>
    <row r="104" spans="1:5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</row>
    <row r="105" spans="1:5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</row>
    <row r="106" spans="1:5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</row>
    <row r="107" spans="1:5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</row>
    <row r="108" spans="1:5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</row>
    <row r="109" spans="1:5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</row>
    <row r="110" spans="1:5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</row>
    <row r="111" spans="1:5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</row>
    <row r="112" spans="1:5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</row>
    <row r="113" spans="1:5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</row>
    <row r="114" spans="1:5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</row>
    <row r="115" spans="1:5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</row>
    <row r="116" spans="1:5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</row>
    <row r="117" spans="1:5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</row>
    <row r="118" spans="1:5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</row>
    <row r="119" spans="1:5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</row>
    <row r="120" spans="1:5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</row>
    <row r="121" spans="1:5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</row>
    <row r="122" spans="1:5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</row>
    <row r="123" spans="1:5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</row>
    <row r="124" spans="1:5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</row>
    <row r="125" spans="1:5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</row>
    <row r="126" spans="1:5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</row>
    <row r="127" spans="1:5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</row>
    <row r="128" spans="1:5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</row>
    <row r="129" spans="1:5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</row>
    <row r="130" spans="1:5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</row>
    <row r="131" spans="1:5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</row>
    <row r="132" spans="1:5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</row>
    <row r="133" spans="1:5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</row>
    <row r="134" spans="1:5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</row>
    <row r="135" spans="1:5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</row>
    <row r="136" spans="1:5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</row>
    <row r="137" spans="1:5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</row>
    <row r="138" spans="1:5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</row>
    <row r="139" spans="1:5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</row>
    <row r="140" spans="1:5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</row>
    <row r="141" spans="1:5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</row>
    <row r="142" spans="1:5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</row>
    <row r="143" spans="1:5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</row>
    <row r="144" spans="1:5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</row>
    <row r="145" spans="1:5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</row>
    <row r="146" spans="1:5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</row>
    <row r="147" spans="1:5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</row>
    <row r="148" spans="1:5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</row>
    <row r="149" spans="1:5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</row>
    <row r="150" spans="1:5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</row>
    <row r="151" spans="1:5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</row>
    <row r="152" spans="1:5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</row>
    <row r="153" spans="1: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</row>
    <row r="154" spans="1:5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</row>
    <row r="155" spans="1:5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</row>
    <row r="156" spans="1:5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</row>
    <row r="157" spans="1:5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</row>
    <row r="158" spans="1:5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</row>
    <row r="159" spans="1:5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</row>
    <row r="160" spans="1:5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</row>
    <row r="161" spans="1:5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</row>
    <row r="162" spans="1:5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</row>
    <row r="163" spans="1:5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</row>
    <row r="164" spans="1:5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</row>
    <row r="165" spans="1:5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</row>
    <row r="166" spans="1:5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</row>
    <row r="167" spans="1:5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</row>
    <row r="168" spans="1:5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</row>
    <row r="169" spans="1:5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</row>
    <row r="170" spans="1:5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</row>
    <row r="171" spans="1:5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</row>
    <row r="172" spans="1:5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</row>
    <row r="173" spans="1:5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</row>
    <row r="174" spans="1:5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</row>
    <row r="175" spans="1:5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</row>
    <row r="176" spans="1:5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</row>
    <row r="177" spans="1:5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</row>
    <row r="178" spans="1:5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</row>
    <row r="179" spans="1:5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</row>
    <row r="180" spans="1:5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</row>
    <row r="181" spans="1:5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</row>
    <row r="182" spans="1:5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</row>
    <row r="183" spans="1:5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</row>
    <row r="184" spans="1:5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</row>
    <row r="185" spans="1:5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</row>
    <row r="186" spans="1:5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</row>
    <row r="187" spans="1:5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</row>
    <row r="188" spans="1:5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</row>
    <row r="189" spans="1:5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</row>
    <row r="190" spans="1:5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</row>
    <row r="191" spans="1:5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</row>
    <row r="192" spans="1:5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</row>
    <row r="193" spans="1:5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</row>
    <row r="194" spans="1:5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</row>
    <row r="195" spans="1:5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</row>
    <row r="196" spans="1:5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</row>
    <row r="197" spans="1:5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</row>
    <row r="198" spans="1:5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</row>
    <row r="199" spans="1:5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</row>
    <row r="200" spans="1:5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</row>
    <row r="201" spans="1:5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</row>
    <row r="202" spans="1:5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</row>
    <row r="203" spans="1:5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</row>
    <row r="204" spans="1:5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</row>
    <row r="205" spans="1:5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</row>
    <row r="206" spans="1:5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</row>
    <row r="207" spans="1:5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</row>
    <row r="208" spans="1:5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</row>
    <row r="209" spans="1:5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</row>
    <row r="210" spans="1:5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</row>
    <row r="211" spans="1:5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</row>
    <row r="212" spans="1:5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</row>
    <row r="213" spans="1:5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</row>
    <row r="214" spans="1:5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</row>
    <row r="215" spans="1:5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</row>
    <row r="216" spans="1:5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</row>
    <row r="217" spans="1:5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</row>
    <row r="218" spans="1:5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</row>
    <row r="219" spans="1:5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</row>
    <row r="220" spans="1:5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</row>
    <row r="221" spans="1:5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</row>
    <row r="222" spans="1:5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</row>
    <row r="223" spans="1:5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</row>
    <row r="224" spans="1:5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</row>
    <row r="225" spans="1:5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</row>
    <row r="226" spans="1:5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</row>
    <row r="227" spans="1:5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</row>
    <row r="228" spans="1:5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</row>
    <row r="229" spans="1:5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</row>
    <row r="230" spans="1:5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</row>
    <row r="231" spans="1:5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</row>
    <row r="232" spans="1:5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</row>
    <row r="233" spans="1:5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</row>
    <row r="234" spans="1:5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</row>
    <row r="235" spans="1:5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</row>
    <row r="236" spans="1:5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</row>
    <row r="237" spans="1:5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</row>
    <row r="238" spans="1:5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</row>
    <row r="239" spans="1:5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</row>
    <row r="240" spans="1:5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</row>
    <row r="241" spans="1:5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</row>
    <row r="242" spans="1:5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</row>
    <row r="243" spans="1:5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</row>
    <row r="244" spans="1:5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</row>
    <row r="245" spans="1:5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</row>
    <row r="246" spans="1:5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</row>
    <row r="247" spans="1:5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</row>
    <row r="248" spans="1:5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</row>
    <row r="249" spans="1:5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</row>
    <row r="250" spans="1:5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</row>
    <row r="251" spans="1:5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</row>
    <row r="252" spans="1:5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</row>
    <row r="253" spans="1: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</row>
    <row r="254" spans="1:5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</row>
    <row r="255" spans="1:5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</row>
    <row r="256" spans="1:5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</row>
    <row r="257" spans="1:5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</row>
    <row r="258" spans="1:5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</row>
    <row r="259" spans="1:5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</row>
    <row r="260" spans="1:5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</row>
    <row r="261" spans="1:5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</row>
    <row r="262" spans="1:5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</row>
    <row r="263" spans="1:5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</row>
    <row r="264" spans="1:5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</row>
    <row r="265" spans="1:5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</row>
    <row r="266" spans="1:5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</row>
    <row r="267" spans="1:5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</row>
    <row r="268" spans="1:5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</row>
    <row r="269" spans="1:5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</row>
    <row r="270" spans="1:5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</row>
    <row r="271" spans="1:5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</row>
    <row r="272" spans="1:5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</row>
    <row r="273" spans="1:5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</row>
    <row r="274" spans="1:5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</row>
    <row r="275" spans="1:5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</row>
    <row r="276" spans="1:5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</row>
    <row r="277" spans="1:5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</row>
    <row r="278" spans="1:5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</row>
    <row r="279" spans="1:5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</row>
    <row r="280" spans="1:5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</row>
    <row r="281" spans="1:5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</row>
    <row r="282" spans="1:5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</row>
    <row r="283" spans="1:5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</row>
    <row r="284" spans="1:5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</row>
    <row r="285" spans="1:5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</row>
    <row r="286" spans="1:5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</row>
    <row r="287" spans="1:5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</row>
    <row r="288" spans="1:5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</row>
    <row r="289" spans="1:5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</row>
    <row r="290" spans="1:5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</row>
    <row r="291" spans="1:5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</row>
    <row r="292" spans="1:5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</row>
    <row r="293" spans="1:5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</row>
    <row r="294" spans="1:5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</row>
    <row r="295" spans="1:5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</row>
    <row r="296" spans="1:5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</row>
    <row r="297" spans="1:5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</row>
    <row r="298" spans="1:5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</row>
    <row r="299" spans="1:5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</row>
    <row r="300" spans="1:5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</row>
    <row r="301" spans="1:5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</row>
    <row r="302" spans="1:5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</row>
    <row r="303" spans="1:5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</row>
    <row r="304" spans="1:5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</row>
    <row r="305" spans="1:5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</row>
    <row r="306" spans="1:5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</row>
    <row r="307" spans="1:5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</row>
    <row r="308" spans="1:5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</row>
    <row r="309" spans="1:5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</row>
    <row r="310" spans="1:5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</row>
    <row r="311" spans="1:5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</row>
    <row r="312" spans="1:5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</row>
    <row r="313" spans="1:5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</row>
    <row r="314" spans="1:5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</row>
    <row r="315" spans="1:5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</row>
    <row r="316" spans="1:5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</row>
    <row r="317" spans="1:5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</row>
    <row r="318" spans="1:5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</row>
    <row r="319" spans="1:5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</row>
    <row r="320" spans="1:5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</row>
    <row r="321" spans="1:5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</row>
    <row r="322" spans="1:5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</row>
    <row r="323" spans="1:5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</row>
    <row r="324" spans="1:5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</row>
    <row r="325" spans="1:5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</row>
    <row r="326" spans="1:5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</row>
    <row r="327" spans="1:5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</row>
    <row r="328" spans="1:5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</row>
    <row r="329" spans="1:5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</row>
    <row r="330" spans="1:5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</row>
    <row r="331" spans="1:5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</row>
    <row r="332" spans="1:5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</row>
    <row r="333" spans="1:5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</row>
    <row r="334" spans="1:5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</row>
    <row r="335" spans="1:5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</row>
    <row r="336" spans="1:5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</row>
    <row r="337" spans="1:5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</row>
    <row r="338" spans="1:5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</row>
    <row r="339" spans="1:5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</row>
    <row r="340" spans="1:5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</row>
    <row r="341" spans="1:5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</row>
    <row r="342" spans="1:5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</row>
    <row r="343" spans="1:5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</row>
    <row r="344" spans="1:5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</row>
    <row r="345" spans="1:5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</row>
    <row r="346" spans="1:5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</row>
    <row r="347" spans="1:5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</row>
    <row r="348" spans="1:5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</row>
    <row r="349" spans="1:5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</row>
    <row r="350" spans="1:5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</row>
    <row r="351" spans="1:5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</row>
    <row r="352" spans="1:5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</row>
    <row r="353" spans="1: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</row>
    <row r="354" spans="1:5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</row>
    <row r="355" spans="1:5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</row>
    <row r="356" spans="1:5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</row>
    <row r="357" spans="1:5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</row>
    <row r="358" spans="1:5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</row>
    <row r="359" spans="1:5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</row>
    <row r="360" spans="1:5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</row>
    <row r="361" spans="1:5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</row>
    <row r="362" spans="1:5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</row>
    <row r="363" spans="1:5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</row>
  </sheetData>
  <sheetProtection algorithmName="SHA-512" hashValue="pWCxe6VKPZGULhLjx/e9KOwKlFpyEQ4RV8armXouxPjfcpbCwu3KXV4kxoP8OzG3X4g7EwXRFOTm8DIctAh8Eg==" saltValue="BWnNOM0SWN3muUgoXA0IYQ==" spinCount="100000" sheet="1" objects="1" scenarios="1" selectLockedCells="1"/>
  <protectedRanges>
    <protectedRange sqref="A11 J11 T15:AB42 C44 L44" name="Bereich1"/>
  </protectedRanges>
  <mergeCells count="179">
    <mergeCell ref="W19:Y19"/>
    <mergeCell ref="A6:AB6"/>
    <mergeCell ref="A2:AB2"/>
    <mergeCell ref="T14:AB14"/>
    <mergeCell ref="T16:V16"/>
    <mergeCell ref="W16:Y16"/>
    <mergeCell ref="Z16:AB16"/>
    <mergeCell ref="T18:V18"/>
    <mergeCell ref="W18:Y18"/>
    <mergeCell ref="Z18:AB18"/>
    <mergeCell ref="W15:Y15"/>
    <mergeCell ref="Z15:AB15"/>
    <mergeCell ref="W17:Y17"/>
    <mergeCell ref="Z17:AB17"/>
    <mergeCell ref="A17:B18"/>
    <mergeCell ref="C17:G18"/>
    <mergeCell ref="A14:G14"/>
    <mergeCell ref="H14:S14"/>
    <mergeCell ref="C15:G15"/>
    <mergeCell ref="C16:G16"/>
    <mergeCell ref="Z19:AB19"/>
    <mergeCell ref="F3:T5"/>
    <mergeCell ref="T42:V42"/>
    <mergeCell ref="Z22:AB22"/>
    <mergeCell ref="T23:V23"/>
    <mergeCell ref="W23:Y23"/>
    <mergeCell ref="W38:Y38"/>
    <mergeCell ref="T31:V31"/>
    <mergeCell ref="W35:Y35"/>
    <mergeCell ref="Z27:AB27"/>
    <mergeCell ref="Z23:AB23"/>
    <mergeCell ref="W34:Y34"/>
    <mergeCell ref="Z34:AB34"/>
    <mergeCell ref="W31:Y31"/>
    <mergeCell ref="W33:Y33"/>
    <mergeCell ref="Z33:AB33"/>
    <mergeCell ref="Z31:AB31"/>
    <mergeCell ref="W32:Y32"/>
    <mergeCell ref="Z32:AB32"/>
    <mergeCell ref="W30:Y30"/>
    <mergeCell ref="Z30:AB30"/>
    <mergeCell ref="W29:Y29"/>
    <mergeCell ref="T30:V30"/>
    <mergeCell ref="W24:Y24"/>
    <mergeCell ref="Z24:AB24"/>
    <mergeCell ref="T25:V25"/>
    <mergeCell ref="Z20:AB20"/>
    <mergeCell ref="T21:V21"/>
    <mergeCell ref="W21:Y21"/>
    <mergeCell ref="Z21:AB21"/>
    <mergeCell ref="W22:Y22"/>
    <mergeCell ref="W28:Y28"/>
    <mergeCell ref="Z28:AB28"/>
    <mergeCell ref="Z25:AB25"/>
    <mergeCell ref="W26:Y26"/>
    <mergeCell ref="Z26:AB26"/>
    <mergeCell ref="T24:V24"/>
    <mergeCell ref="W27:Y27"/>
    <mergeCell ref="T26:V26"/>
    <mergeCell ref="Z29:AB29"/>
    <mergeCell ref="H26:S26"/>
    <mergeCell ref="H27:S27"/>
    <mergeCell ref="H35:S35"/>
    <mergeCell ref="T15:V15"/>
    <mergeCell ref="T27:V27"/>
    <mergeCell ref="T28:V28"/>
    <mergeCell ref="H22:S22"/>
    <mergeCell ref="H23:S23"/>
    <mergeCell ref="H21:S21"/>
    <mergeCell ref="H31:S31"/>
    <mergeCell ref="H32:S32"/>
    <mergeCell ref="T33:V33"/>
    <mergeCell ref="T34:V34"/>
    <mergeCell ref="T22:V22"/>
    <mergeCell ref="H15:S15"/>
    <mergeCell ref="H16:S16"/>
    <mergeCell ref="H28:S28"/>
    <mergeCell ref="H29:S29"/>
    <mergeCell ref="H30:S30"/>
    <mergeCell ref="T32:V32"/>
    <mergeCell ref="W25:Y25"/>
    <mergeCell ref="T20:V20"/>
    <mergeCell ref="W20:Y20"/>
    <mergeCell ref="H38:S38"/>
    <mergeCell ref="C42:G42"/>
    <mergeCell ref="C25:G25"/>
    <mergeCell ref="H17:S18"/>
    <mergeCell ref="T17:V17"/>
    <mergeCell ref="T19:V19"/>
    <mergeCell ref="A27:B27"/>
    <mergeCell ref="H19:S19"/>
    <mergeCell ref="H20:S20"/>
    <mergeCell ref="A20:B20"/>
    <mergeCell ref="H24:S24"/>
    <mergeCell ref="H25:S25"/>
    <mergeCell ref="A31:B31"/>
    <mergeCell ref="A32:B32"/>
    <mergeCell ref="C19:G19"/>
    <mergeCell ref="C20:G20"/>
    <mergeCell ref="C26:G26"/>
    <mergeCell ref="C27:G27"/>
    <mergeCell ref="C28:G28"/>
    <mergeCell ref="C29:G29"/>
    <mergeCell ref="C30:G30"/>
    <mergeCell ref="C31:G31"/>
    <mergeCell ref="H33:S33"/>
    <mergeCell ref="H34:S34"/>
    <mergeCell ref="H42:S42"/>
    <mergeCell ref="A40:B40"/>
    <mergeCell ref="C40:G40"/>
    <mergeCell ref="A11:H11"/>
    <mergeCell ref="J11:AB11"/>
    <mergeCell ref="A15:B15"/>
    <mergeCell ref="A16:B16"/>
    <mergeCell ref="A25:B25"/>
    <mergeCell ref="A35:B35"/>
    <mergeCell ref="A36:B36"/>
    <mergeCell ref="A37:B37"/>
    <mergeCell ref="A28:B28"/>
    <mergeCell ref="A29:B29"/>
    <mergeCell ref="A30:B30"/>
    <mergeCell ref="Z36:AB36"/>
    <mergeCell ref="W42:Y42"/>
    <mergeCell ref="Z42:AB42"/>
    <mergeCell ref="W37:Y37"/>
    <mergeCell ref="Z37:AB37"/>
    <mergeCell ref="W40:Y40"/>
    <mergeCell ref="Z40:AB40"/>
    <mergeCell ref="T35:V35"/>
    <mergeCell ref="C36:G36"/>
    <mergeCell ref="H36:S36"/>
    <mergeCell ref="A44:B45"/>
    <mergeCell ref="C44:E45"/>
    <mergeCell ref="F44:K45"/>
    <mergeCell ref="A41:B41"/>
    <mergeCell ref="C41:G41"/>
    <mergeCell ref="H41:S41"/>
    <mergeCell ref="C39:G39"/>
    <mergeCell ref="C32:G32"/>
    <mergeCell ref="A38:B38"/>
    <mergeCell ref="A39:B39"/>
    <mergeCell ref="A42:B42"/>
    <mergeCell ref="A33:B33"/>
    <mergeCell ref="A34:B34"/>
    <mergeCell ref="H40:S40"/>
    <mergeCell ref="C33:G33"/>
    <mergeCell ref="C34:G34"/>
    <mergeCell ref="C35:G35"/>
    <mergeCell ref="L44:AB45"/>
    <mergeCell ref="T37:V37"/>
    <mergeCell ref="T38:V38"/>
    <mergeCell ref="C37:G37"/>
    <mergeCell ref="C38:G38"/>
    <mergeCell ref="Z35:AB35"/>
    <mergeCell ref="W36:Y36"/>
    <mergeCell ref="C21:G21"/>
    <mergeCell ref="T41:V41"/>
    <mergeCell ref="W41:Y41"/>
    <mergeCell ref="Z41:AB41"/>
    <mergeCell ref="A9:M9"/>
    <mergeCell ref="Q9:AB9"/>
    <mergeCell ref="A21:B21"/>
    <mergeCell ref="A22:B22"/>
    <mergeCell ref="A23:B23"/>
    <mergeCell ref="T36:V36"/>
    <mergeCell ref="T29:V29"/>
    <mergeCell ref="T40:V40"/>
    <mergeCell ref="T39:V39"/>
    <mergeCell ref="Z38:AB38"/>
    <mergeCell ref="W39:Y39"/>
    <mergeCell ref="Z39:AB39"/>
    <mergeCell ref="H39:S39"/>
    <mergeCell ref="A26:B26"/>
    <mergeCell ref="C22:G22"/>
    <mergeCell ref="C23:G23"/>
    <mergeCell ref="C24:G24"/>
    <mergeCell ref="A19:B19"/>
    <mergeCell ref="A24:B24"/>
    <mergeCell ref="H37:S37"/>
  </mergeCells>
  <printOptions horizontalCentered="1"/>
  <pageMargins left="0.31496062992125984" right="0.31496062992125984" top="0.34" bottom="0.28999999999999998" header="0.31496062992125984" footer="0.31496062992125984"/>
  <pageSetup paperSize="9" scale="8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4F015CFF2E2249A824B3634DBA52DD" ma:contentTypeVersion="12" ma:contentTypeDescription="Ein neues Dokument erstellen." ma:contentTypeScope="" ma:versionID="2c86ed7d2faeaa3b35639c8de4ec8297">
  <xsd:schema xmlns:xsd="http://www.w3.org/2001/XMLSchema" xmlns:xs="http://www.w3.org/2001/XMLSchema" xmlns:p="http://schemas.microsoft.com/office/2006/metadata/properties" xmlns:ns2="e7a05ee2-0c68-4772-b6bf-49d2b3d4b500" xmlns:ns3="926368af-c00b-4199-ba06-edbc3c0ae1c4" targetNamespace="http://schemas.microsoft.com/office/2006/metadata/properties" ma:root="true" ma:fieldsID="73ceb2b4e1dc672f38bd16bde3f3663f" ns2:_="" ns3:_="">
    <xsd:import namespace="e7a05ee2-0c68-4772-b6bf-49d2b3d4b500"/>
    <xsd:import namespace="926368af-c00b-4199-ba06-edbc3c0ae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05ee2-0c68-4772-b6bf-49d2b3d4b5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368af-c00b-4199-ba06-edbc3c0ae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BCDB78-0DB1-4B02-A364-3DC5319406B0}"/>
</file>

<file path=customXml/itemProps2.xml><?xml version="1.0" encoding="utf-8"?>
<ds:datastoreItem xmlns:ds="http://schemas.openxmlformats.org/officeDocument/2006/customXml" ds:itemID="{695F2218-7273-407B-B742-7CDFD15340BB}"/>
</file>

<file path=customXml/itemProps3.xml><?xml version="1.0" encoding="utf-8"?>
<ds:datastoreItem xmlns:ds="http://schemas.openxmlformats.org/officeDocument/2006/customXml" ds:itemID="{17094151-4BFE-45F2-AAFC-6D426863120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E-4.1</vt:lpstr>
      <vt:lpstr>'E-4.1'!Druckbereich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y Rosi</dc:creator>
  <cp:lastModifiedBy>Silvia Lang</cp:lastModifiedBy>
  <cp:lastPrinted>2022-01-30T07:31:44Z</cp:lastPrinted>
  <dcterms:created xsi:type="dcterms:W3CDTF">2012-09-26T11:29:54Z</dcterms:created>
  <dcterms:modified xsi:type="dcterms:W3CDTF">2022-01-31T06:59:29Z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0x010100244F015CFF2E2249A824B3634DBA52DD</vt:lpwstr>
  </property>
</Properties>
</file>